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3\Administracion2018 2021\JMAPA\4T-2018\LTAIPG26F2_XXIIIB\"/>
    </mc:Choice>
  </mc:AlternateContent>
  <bookViews>
    <workbookView xWindow="390" yWindow="615" windowWidth="19815" windowHeight="9345" tabRatio="883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<sst xmlns="http://schemas.openxmlformats.org/spreadsheetml/2006/main" count="693" uniqueCount="268">
  <si>
    <t>47835</t>
  </si>
  <si>
    <t>TÍTULO</t>
  </si>
  <si>
    <t>NOMBRE CORTO</t>
  </si>
  <si>
    <t>DESCRIPCIÓN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</si>
  <si>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</si>
  <si>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</si>
  <si>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</si>
  <si>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</si>
  <si>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</si>
  <si>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</si>
  <si>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</si>
  <si>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</si>
  <si>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</si>
  <si>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</si>
  <si>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</si>
  <si>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</si>
  <si>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</si>
  <si>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</si>
  <si>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</si>
  <si>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</si>
  <si>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</si>
  <si>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</si>
  <si>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</si>
  <si>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</si>
  <si>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</si>
  <si>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</si>
  <si>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</si>
  <si>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</si>
  <si>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</si>
  <si>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</si>
  <si>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</si>
  <si>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</si>
  <si>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</si>
  <si>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</si>
  <si>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</si>
  <si>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</si>
  <si>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</si>
  <si>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</si>
  <si>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</si>
  <si>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</si>
  <si>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</si>
  <si>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</si>
  <si>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</si>
  <si>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</si>
  <si>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</si>
  <si>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</si>
  <si>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</si>
  <si>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</si>
  <si>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</si>
  <si>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</si>
  <si>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</si>
  <si>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</si>
  <si>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</si>
  <si>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</si>
  <si>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</si>
  <si>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</si>
  <si>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</si>
  <si>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</si>
  <si>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</si>
  <si>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</si>
  <si>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</si>
  <si>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</si>
  <si>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</si>
  <si>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</si>
  <si>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</si>
  <si>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</si>
  <si>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</si>
  <si>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</si>
  <si>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</si>
  <si>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</si>
  <si>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</si>
  <si>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</si>
  <si>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</si>
  <si>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</si>
  <si>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</si>
  <si>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</si>
  <si>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</si>
  <si>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</si>
  <si>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</si>
  <si>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</si>
  <si>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</si>
  <si>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</si>
  <si>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</si>
  <si>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</si>
  <si>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</si>
  <si>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</si>
  <si>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</si>
  <si>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</si>
  <si>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</si>
  <si>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</si>
  <si>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</si>
  <si>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</si>
  <si>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</si>
  <si>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</si>
  <si>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</si>
  <si>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</si>
  <si>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</si>
  <si>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</si>
  <si>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</si>
  <si>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</si>
  <si>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</si>
  <si>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</si>
  <si>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</si>
  <si>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</si>
  <si>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</si>
  <si>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</si>
  <si>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</si>
  <si>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</si>
  <si>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</si>
  <si>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</si>
  <si>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</si>
  <si>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</si>
  <si>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</si>
  <si>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</si>
  <si>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</si>
  <si>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</si>
  <si>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</si>
  <si>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</si>
  <si>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</si>
  <si>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</si>
  <si>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</si>
  <si>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</si>
  <si>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</si>
  <si>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</si>
  <si>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</si>
  <si>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</si>
  <si>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</si>
  <si>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</si>
  <si>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</si>
  <si>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</si>
  <si>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</si>
  <si>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</si>
  <si>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</si>
  <si>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</si>
  <si>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</si>
  <si>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</si>
  <si>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</si>
  <si>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</si>
  <si>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</si>
  <si>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</si>
  <si>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</si>
  <si>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</si>
  <si>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</si>
  <si>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</si>
  <si>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</si>
  <si>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</si>
  <si>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</si>
  <si>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</si>
  <si>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</si>
  <si>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</si>
  <si>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</si>
  <si>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</si>
  <si>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</si>
  <si>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</si>
  <si>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</si>
  <si>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</si>
  <si>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</si>
  <si>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</si>
  <si>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</si>
  <si>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</si>
  <si>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</si>
  <si>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</si>
  <si>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</si>
  <si>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</si>
  <si>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</si>
  <si>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</si>
  <si>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</si>
  <si>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</si>
  <si>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</si>
  <si>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</si>
  <si>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</si>
  <si>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</si>
  <si>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</si>
  <si>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</si>
  <si>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Cultura del Agua</t>
  </si>
  <si>
    <t xml:space="preserve">Impresión </t>
  </si>
  <si>
    <t>Día Mundial del Agua</t>
  </si>
  <si>
    <t xml:space="preserve">Difusión </t>
  </si>
  <si>
    <t>San Felipe</t>
  </si>
  <si>
    <t>Contabilidad y Finanzas</t>
  </si>
  <si>
    <t>Carlos Alberto</t>
  </si>
  <si>
    <t>González Pastor</t>
  </si>
  <si>
    <t>Blásquez</t>
  </si>
  <si>
    <t>Carlos Alberto González Pastor Blásquez</t>
  </si>
  <si>
    <t>GOBC660811G8</t>
  </si>
  <si>
    <t>Otros Servicios de Información</t>
  </si>
  <si>
    <t>Comunicación Social</t>
  </si>
  <si>
    <t>Difusión</t>
  </si>
  <si>
    <t>Aviso Institucional</t>
  </si>
  <si>
    <t>Plan Tarifario</t>
  </si>
  <si>
    <t>Mauro Javier</t>
  </si>
  <si>
    <t>Gutirrez</t>
  </si>
  <si>
    <t>Mauro Javier Gutierrez</t>
  </si>
  <si>
    <t>GUMA600213UJ8</t>
  </si>
  <si>
    <t xml:space="preserve">Gloria Juana </t>
  </si>
  <si>
    <t>Rodriguez</t>
  </si>
  <si>
    <t>Robledo</t>
  </si>
  <si>
    <t>Gloria Juana Rodriguez Robledo</t>
  </si>
  <si>
    <t>RORG670526GX8</t>
  </si>
  <si>
    <t>Virginia Elizabeth</t>
  </si>
  <si>
    <t>Perez</t>
  </si>
  <si>
    <t>Mendez</t>
  </si>
  <si>
    <t>Virginia Elizabeth Perez Mendez</t>
  </si>
  <si>
    <t>PEMV830901840</t>
  </si>
  <si>
    <t>Expocisión Fotografica</t>
  </si>
  <si>
    <t xml:space="preserve">Osvaldo </t>
  </si>
  <si>
    <t xml:space="preserve">Garcia </t>
  </si>
  <si>
    <t>Guerra</t>
  </si>
  <si>
    <t>Osvaldo Garcia Guerra</t>
  </si>
  <si>
    <t>GAGO770608HK2</t>
  </si>
  <si>
    <t>4A09</t>
  </si>
  <si>
    <t>Perifoneo</t>
  </si>
  <si>
    <t>Aviso de la suspensión de agua en toda la cabecera municipal, por trabajos de mantenimiento de C.F.E</t>
  </si>
  <si>
    <t xml:space="preserve">Daniel </t>
  </si>
  <si>
    <t>Villela</t>
  </si>
  <si>
    <t>Piñon</t>
  </si>
  <si>
    <t>Daniel Villela Piñon</t>
  </si>
  <si>
    <t>VIPD4605095H7</t>
  </si>
  <si>
    <t>53C6</t>
  </si>
  <si>
    <t xml:space="preserve">Francisco </t>
  </si>
  <si>
    <t xml:space="preserve">Monjaras </t>
  </si>
  <si>
    <t>Sanchez</t>
  </si>
  <si>
    <t>Francisco Monjaras Sanchez</t>
  </si>
  <si>
    <t>MOSF6208182R4</t>
  </si>
  <si>
    <t>Aviso a la población que la vialidad estara cerrada la calle miramar, tramo entre B. Dominguez y Primo verdad</t>
  </si>
  <si>
    <t>"Mas vale prevenir que quedarnos sin Agua"</t>
  </si>
  <si>
    <t xml:space="preserve">Luis Javier </t>
  </si>
  <si>
    <t xml:space="preserve">Romero </t>
  </si>
  <si>
    <t>Palacios</t>
  </si>
  <si>
    <t>Luis Javier Romero Palacios</t>
  </si>
  <si>
    <t>ROPL911025NW9</t>
  </si>
  <si>
    <t>Anuncios Informativos</t>
  </si>
  <si>
    <t xml:space="preserve">Taller de Verano </t>
  </si>
  <si>
    <t>FB07</t>
  </si>
  <si>
    <t>Viridiana</t>
  </si>
  <si>
    <t>Gonzalez</t>
  </si>
  <si>
    <t>Arevalo</t>
  </si>
  <si>
    <t>Viridiana Gonzalez Arevalo</t>
  </si>
  <si>
    <t>GOAV760306TV9</t>
  </si>
  <si>
    <t>D6FF</t>
  </si>
  <si>
    <t xml:space="preserve">Rotulación </t>
  </si>
  <si>
    <t>Rotulación corte vinil para 2 vehiculos (imagen de la insitución)</t>
  </si>
  <si>
    <t>Invitacion al taller de verano</t>
  </si>
  <si>
    <t>"AGUAS CON EL CÁNCER DE MAMA"</t>
  </si>
  <si>
    <t>Prevenir es vivir, checate, explorate e informate</t>
  </si>
  <si>
    <t>112A</t>
  </si>
  <si>
    <t>Otro</t>
  </si>
  <si>
    <t>Eventos de cultura del agua</t>
  </si>
  <si>
    <t>Jose Luis Arturo</t>
  </si>
  <si>
    <t>Elizondo</t>
  </si>
  <si>
    <t>Aguirre</t>
  </si>
  <si>
    <t>Jose Luis Arturo Elizondo Aguirre</t>
  </si>
  <si>
    <t>EIAL680610PD9</t>
  </si>
  <si>
    <t>Eventos y talleres de cultura del agua</t>
  </si>
  <si>
    <t>Elodia</t>
  </si>
  <si>
    <t>Castellanos</t>
  </si>
  <si>
    <t>Suarez</t>
  </si>
  <si>
    <t>Elodia Castellanos Suarez</t>
  </si>
  <si>
    <t>CASE680326KF6</t>
  </si>
  <si>
    <t>Jose Eduardo</t>
  </si>
  <si>
    <t>Hernandez</t>
  </si>
  <si>
    <t>Olvera</t>
  </si>
  <si>
    <t>Jose Eduardo Hernandez Olvera</t>
  </si>
  <si>
    <t>HEOJ8801198KA</t>
  </si>
  <si>
    <t>F5D5</t>
  </si>
  <si>
    <t>"AGUAS CON EL FRIO… TODAS LAS TUBERIAS Y LOS MEDIDORES EXPUESTOS A LA INTERPERIE"</t>
  </si>
  <si>
    <t>Gastos de publicidad oficial_Contratación de servicios de publicidad oficial de la Junta Municipal de Agua Potable y Alcantarillado de San Felipe Gto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</si>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</sst>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3/Administracion2018%202021/JMAPA/4T-2018/LTAIPG26F2_XXIIIB/874.pdf" TargetMode="External"/><Relationship Id="rId13" Type="http://schemas.openxmlformats.org/officeDocument/2006/relationships/hyperlink" Target="http://sanfelipegto.gob.mx/TRANSPARENCIA/23/Administracion2018%202021/JMAPA/4T-2018/LTAIPG26F2_XXIIIB/32.pdf" TargetMode="External"/><Relationship Id="rId18" Type="http://schemas.openxmlformats.org/officeDocument/2006/relationships/hyperlink" Target="http://sanfelipegto.gob.mx/TRANSPARENCIA/23/Administracion2018%202021/JMAPA/4T-2018/LTAIPG26F2_XXIIIB/112A.pdf" TargetMode="External"/><Relationship Id="rId3" Type="http://schemas.openxmlformats.org/officeDocument/2006/relationships/hyperlink" Target="http://sanfelipegto.gob.mx/TRANSPARENCIA/23/Administracion2018%202021/JMAPA/4T-2018/LTAIPG26F2_XXIIIB/3.pdf" TargetMode="External"/><Relationship Id="rId21" Type="http://schemas.openxmlformats.org/officeDocument/2006/relationships/hyperlink" Target="http://sanfelipegto.gob.mx/TRANSPARENCIA/23/Administracion2018%202021/JMAPA/4T-2018/LTAIPG26F2_XXIIIB/F5D5.pdf" TargetMode="External"/><Relationship Id="rId7" Type="http://schemas.openxmlformats.org/officeDocument/2006/relationships/hyperlink" Target="http://sanfelipegto.gob.mx/TRANSPARENCIA/23/Administracion2018%202021/JMAPA/4T-2018/LTAIPG26F2_XXIIIB/4294.pdf" TargetMode="External"/><Relationship Id="rId12" Type="http://schemas.openxmlformats.org/officeDocument/2006/relationships/hyperlink" Target="http://sanfelipegto.gob.mx/TRANSPARENCIA/23/Administracion2018%202021/JMAPA/4T-2018/LTAIPG26F2_XXIIIB/25.pdf" TargetMode="External"/><Relationship Id="rId17" Type="http://schemas.openxmlformats.org/officeDocument/2006/relationships/hyperlink" Target="http://sanfelipegto.gob.mx/TRANSPARENCIA/23/Administracion2018%202021/JMAPA/4T-2018/LTAIPG26F2_XXIIIB/2120.pdf" TargetMode="External"/><Relationship Id="rId2" Type="http://schemas.openxmlformats.org/officeDocument/2006/relationships/hyperlink" Target="http://sanfelipegto.gob.mx/TRANSPARENCIA/23/Administracion2018%202021/JMAPA/4T-2018/LTAIPG26F2_XXIIIB/1936.pdf" TargetMode="External"/><Relationship Id="rId16" Type="http://schemas.openxmlformats.org/officeDocument/2006/relationships/hyperlink" Target="http://sanfelipegto.gob.mx/TRANSPARENCIA/23/Administracion2018%202021/JMAPA/4T-2018/LTAIPG26F2_XXIIIB/913.pdf" TargetMode="External"/><Relationship Id="rId20" Type="http://schemas.openxmlformats.org/officeDocument/2006/relationships/hyperlink" Target="http://sanfelipegto.gob.mx/TRANSPARENCIA/23/Administracion2018%202021/JMAPA/4T-2018/LTAIPG26F2_XXIIIB/302.pdf" TargetMode="External"/><Relationship Id="rId1" Type="http://schemas.openxmlformats.org/officeDocument/2006/relationships/hyperlink" Target="http://sanfelipegto.gob.mx/TRANSPARENCIA/23/Administracion2018%202021/JMAPA/4T-2018/LTAIPG26F2_XXIIIB/388.pdf" TargetMode="External"/><Relationship Id="rId6" Type="http://schemas.openxmlformats.org/officeDocument/2006/relationships/hyperlink" Target="http://sanfelipegto.gob.mx/TRANSPARENCIA/23/Administracion2018%202021/JMAPA/4T-2018/LTAIPG26F2_XXIIIB/53C6.pdf" TargetMode="External"/><Relationship Id="rId11" Type="http://schemas.openxmlformats.org/officeDocument/2006/relationships/hyperlink" Target="http://sanfelipegto.gob.mx/TRANSPARENCIA/23/Administracion2018%202021/JMAPA/4T-2018/LTAIPG26F2_XXIIIB/1995.pdf" TargetMode="External"/><Relationship Id="rId5" Type="http://schemas.openxmlformats.org/officeDocument/2006/relationships/hyperlink" Target="http://sanfelipegto.gob.mx/TRANSPARENCIA/23/Administracion2018%202021/JMAPA/4T-2018/LTAIPG26F2_XXIIIB/4A09.pdf" TargetMode="External"/><Relationship Id="rId15" Type="http://schemas.openxmlformats.org/officeDocument/2006/relationships/hyperlink" Target="http://sanfelipegto.gob.mx/TRANSPARENCIA/23/Administracion2018%202021/JMAPA/4T-2018/LTAIPG26F2_XXIIIB/D6FF.pdf" TargetMode="External"/><Relationship Id="rId10" Type="http://schemas.openxmlformats.org/officeDocument/2006/relationships/hyperlink" Target="http://sanfelipegto.gob.mx/TRANSPARENCIA/23/Administracion2018%202021/JMAPA/4T-2018/LTAIPG26F2_XXIIIB/20.pdf" TargetMode="External"/><Relationship Id="rId19" Type="http://schemas.openxmlformats.org/officeDocument/2006/relationships/hyperlink" Target="http://sanfelipegto.gob.mx/TRANSPARENCIA/23/Administracion2018%202021/JMAPA/4T-2018/LTAIPG26F2_XXIIIB/2676.pdf" TargetMode="External"/><Relationship Id="rId4" Type="http://schemas.openxmlformats.org/officeDocument/2006/relationships/hyperlink" Target="http://sanfelipegto.gob.mx/TRANSPARENCIA/23/Administracion2018%202021/JMAPA/4T-2018/LTAIPG26F2_XXIIIB/869.pdf" TargetMode="External"/><Relationship Id="rId9" Type="http://schemas.openxmlformats.org/officeDocument/2006/relationships/hyperlink" Target="http://sanfelipegto.gob.mx/TRANSPARENCIA/23/Administracion2018%202021/JMAPA/4T-2018/LTAIPG26F2_XXIIIB/2755.pdf" TargetMode="External"/><Relationship Id="rId14" Type="http://schemas.openxmlformats.org/officeDocument/2006/relationships/hyperlink" Target="http://sanfelipegto.gob.mx/TRANSPARENCIA/23/Administracion2018%202021/JMAPA/4T-2018/LTAIPG26F2_XXIIIB/FB07.pdf" TargetMode="External"/><Relationship Id="rId22" Type="http://schemas.openxmlformats.org/officeDocument/2006/relationships/hyperlink" Target="http://sanfelipegto.gob.mx/TRANSPARENCIA/23/Administracion2018%202021/JMAPA/4T-2018/LTAIPG26F2_XXIIIB/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AD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266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2018</v>
      </c>
      <c r="B8" s="5">
        <v>43101</v>
      </c>
      <c r="C8" s="5">
        <v>43465</v>
      </c>
      <c r="D8" t="s">
        <v>84</v>
      </c>
      <c r="E8" t="s">
        <v>174</v>
      </c>
      <c r="F8" t="s">
        <v>87</v>
      </c>
      <c r="G8" t="s">
        <v>175</v>
      </c>
      <c r="H8" t="s">
        <v>99</v>
      </c>
      <c r="I8" t="s">
        <v>100</v>
      </c>
      <c r="J8" t="s">
        <v>100</v>
      </c>
      <c r="K8" t="s">
        <v>176</v>
      </c>
      <c r="L8">
        <v>2018</v>
      </c>
      <c r="M8" t="s">
        <v>176</v>
      </c>
      <c r="N8" t="s">
        <v>177</v>
      </c>
      <c r="O8" t="s">
        <v>177</v>
      </c>
      <c r="P8" s="7">
        <v>2088</v>
      </c>
      <c r="S8" t="s">
        <v>105</v>
      </c>
      <c r="T8" t="s">
        <v>178</v>
      </c>
      <c r="U8" s="5">
        <v>43164</v>
      </c>
      <c r="V8" s="5">
        <v>43164</v>
      </c>
      <c r="W8" t="s">
        <v>108</v>
      </c>
      <c r="AB8">
        <v>1</v>
      </c>
      <c r="AC8">
        <v>1</v>
      </c>
      <c r="AD8">
        <v>1</v>
      </c>
      <c r="AE8" t="s">
        <v>179</v>
      </c>
      <c r="AF8" s="5">
        <v>43481</v>
      </c>
      <c r="AG8" s="5">
        <v>43481</v>
      </c>
    </row>
    <row r="9" spans="1:34" x14ac:dyDescent="0.25">
      <c r="A9">
        <v>2018</v>
      </c>
      <c r="B9" s="5">
        <v>43101</v>
      </c>
      <c r="C9" s="5">
        <v>43465</v>
      </c>
      <c r="D9" t="s">
        <v>84</v>
      </c>
      <c r="E9" t="s">
        <v>186</v>
      </c>
      <c r="F9" t="s">
        <v>88</v>
      </c>
      <c r="G9" t="s">
        <v>187</v>
      </c>
      <c r="H9" t="s">
        <v>94</v>
      </c>
      <c r="I9" t="s">
        <v>188</v>
      </c>
      <c r="J9" t="s">
        <v>101</v>
      </c>
      <c r="K9" t="s">
        <v>189</v>
      </c>
      <c r="L9">
        <v>2018</v>
      </c>
      <c r="M9" t="s">
        <v>189</v>
      </c>
      <c r="N9" t="s">
        <v>177</v>
      </c>
      <c r="O9" t="s">
        <v>177</v>
      </c>
      <c r="P9" s="7">
        <v>11000</v>
      </c>
      <c r="S9" t="s">
        <v>105</v>
      </c>
      <c r="T9" t="s">
        <v>178</v>
      </c>
      <c r="U9" s="5">
        <v>43168</v>
      </c>
      <c r="V9" s="5">
        <v>43168</v>
      </c>
      <c r="W9" t="s">
        <v>108</v>
      </c>
      <c r="AB9">
        <v>2</v>
      </c>
      <c r="AC9">
        <v>2</v>
      </c>
      <c r="AD9">
        <v>2</v>
      </c>
      <c r="AE9" t="s">
        <v>179</v>
      </c>
      <c r="AF9" s="5">
        <v>43481</v>
      </c>
      <c r="AG9" s="5">
        <v>43481</v>
      </c>
    </row>
    <row r="10" spans="1:34" x14ac:dyDescent="0.25">
      <c r="A10">
        <v>2018</v>
      </c>
      <c r="B10" s="5">
        <v>43101</v>
      </c>
      <c r="C10" s="5">
        <v>43465</v>
      </c>
      <c r="D10" t="s">
        <v>84</v>
      </c>
      <c r="E10" t="s">
        <v>174</v>
      </c>
      <c r="F10" t="s">
        <v>87</v>
      </c>
      <c r="G10" t="s">
        <v>175</v>
      </c>
      <c r="H10" t="s">
        <v>99</v>
      </c>
      <c r="I10" t="s">
        <v>100</v>
      </c>
      <c r="J10" t="s">
        <v>100</v>
      </c>
      <c r="K10" t="s">
        <v>176</v>
      </c>
      <c r="L10">
        <v>2018</v>
      </c>
      <c r="M10" t="s">
        <v>176</v>
      </c>
      <c r="N10" t="s">
        <v>177</v>
      </c>
      <c r="O10" t="s">
        <v>177</v>
      </c>
      <c r="P10" s="7">
        <v>11999.04</v>
      </c>
      <c r="S10" t="s">
        <v>105</v>
      </c>
      <c r="T10" t="s">
        <v>178</v>
      </c>
      <c r="U10" s="5">
        <v>43171</v>
      </c>
      <c r="V10" s="5">
        <v>43171</v>
      </c>
      <c r="W10" t="s">
        <v>108</v>
      </c>
      <c r="AB10">
        <v>3</v>
      </c>
      <c r="AC10">
        <v>3</v>
      </c>
      <c r="AD10">
        <v>3</v>
      </c>
      <c r="AE10" t="s">
        <v>179</v>
      </c>
      <c r="AF10" s="5">
        <v>43481</v>
      </c>
      <c r="AG10" s="5">
        <v>43481</v>
      </c>
    </row>
    <row r="11" spans="1:34" x14ac:dyDescent="0.25">
      <c r="A11" s="3">
        <v>2018</v>
      </c>
      <c r="B11" s="5">
        <v>43101</v>
      </c>
      <c r="C11" s="5">
        <v>43465</v>
      </c>
      <c r="D11" t="s">
        <v>84</v>
      </c>
      <c r="E11" t="s">
        <v>174</v>
      </c>
      <c r="F11" t="s">
        <v>87</v>
      </c>
      <c r="G11" t="s">
        <v>175</v>
      </c>
      <c r="H11" t="s">
        <v>99</v>
      </c>
      <c r="I11" t="s">
        <v>100</v>
      </c>
      <c r="J11" t="s">
        <v>100</v>
      </c>
      <c r="K11" t="s">
        <v>176</v>
      </c>
      <c r="L11">
        <v>2018</v>
      </c>
      <c r="M11" t="s">
        <v>176</v>
      </c>
      <c r="N11" t="s">
        <v>177</v>
      </c>
      <c r="O11" t="s">
        <v>177</v>
      </c>
      <c r="P11" s="7">
        <v>3480</v>
      </c>
      <c r="S11" t="s">
        <v>105</v>
      </c>
      <c r="T11" t="s">
        <v>178</v>
      </c>
      <c r="U11" s="5">
        <v>43174</v>
      </c>
      <c r="V11" s="5">
        <v>43174</v>
      </c>
      <c r="W11" t="s">
        <v>108</v>
      </c>
      <c r="AB11">
        <v>4</v>
      </c>
      <c r="AC11">
        <v>4</v>
      </c>
      <c r="AD11">
        <v>4</v>
      </c>
      <c r="AE11" s="3" t="s">
        <v>179</v>
      </c>
      <c r="AF11" s="5">
        <v>43481</v>
      </c>
      <c r="AG11" s="5">
        <v>43481</v>
      </c>
    </row>
    <row r="12" spans="1:34" x14ac:dyDescent="0.25">
      <c r="A12" s="3">
        <v>2018</v>
      </c>
      <c r="B12" s="5">
        <v>43101</v>
      </c>
      <c r="C12" s="5">
        <v>43465</v>
      </c>
      <c r="D12" t="s">
        <v>84</v>
      </c>
      <c r="E12" t="s">
        <v>174</v>
      </c>
      <c r="F12" t="s">
        <v>87</v>
      </c>
      <c r="G12" t="s">
        <v>175</v>
      </c>
      <c r="H12" t="s">
        <v>98</v>
      </c>
      <c r="I12" t="s">
        <v>100</v>
      </c>
      <c r="J12" t="s">
        <v>100</v>
      </c>
      <c r="K12" t="s">
        <v>204</v>
      </c>
      <c r="L12">
        <v>2018</v>
      </c>
      <c r="M12" s="3" t="s">
        <v>204</v>
      </c>
      <c r="N12" t="s">
        <v>177</v>
      </c>
      <c r="O12" t="s">
        <v>177</v>
      </c>
      <c r="P12" s="7">
        <v>102</v>
      </c>
      <c r="S12" t="s">
        <v>105</v>
      </c>
      <c r="T12" t="s">
        <v>178</v>
      </c>
      <c r="U12" s="5">
        <v>43174</v>
      </c>
      <c r="V12" s="5">
        <v>43174</v>
      </c>
      <c r="W12" t="s">
        <v>108</v>
      </c>
      <c r="AB12">
        <v>5</v>
      </c>
      <c r="AC12">
        <v>5</v>
      </c>
      <c r="AD12">
        <v>5</v>
      </c>
      <c r="AE12" s="3" t="s">
        <v>179</v>
      </c>
      <c r="AF12" s="5">
        <v>43481</v>
      </c>
      <c r="AG12" s="5">
        <v>43481</v>
      </c>
    </row>
    <row r="13" spans="1:34" x14ac:dyDescent="0.25">
      <c r="A13" s="3">
        <v>2018</v>
      </c>
      <c r="B13" s="5">
        <v>43101</v>
      </c>
      <c r="C13" s="5">
        <v>43465</v>
      </c>
      <c r="D13" t="s">
        <v>84</v>
      </c>
      <c r="E13" t="s">
        <v>186</v>
      </c>
      <c r="F13" t="s">
        <v>86</v>
      </c>
      <c r="G13" t="s">
        <v>211</v>
      </c>
      <c r="H13" t="s">
        <v>99</v>
      </c>
      <c r="I13" t="s">
        <v>188</v>
      </c>
      <c r="J13" t="s">
        <v>101</v>
      </c>
      <c r="K13" t="s">
        <v>212</v>
      </c>
      <c r="L13">
        <v>2018</v>
      </c>
      <c r="M13" s="3" t="s">
        <v>212</v>
      </c>
      <c r="N13" t="s">
        <v>177</v>
      </c>
      <c r="O13" t="s">
        <v>177</v>
      </c>
      <c r="P13" s="7">
        <v>881.6</v>
      </c>
      <c r="S13" t="s">
        <v>105</v>
      </c>
      <c r="T13" t="s">
        <v>178</v>
      </c>
      <c r="U13" s="5">
        <v>43181</v>
      </c>
      <c r="V13" s="5">
        <v>43181</v>
      </c>
      <c r="W13" t="s">
        <v>108</v>
      </c>
      <c r="AB13">
        <v>6</v>
      </c>
      <c r="AC13">
        <v>6</v>
      </c>
      <c r="AD13">
        <v>6</v>
      </c>
      <c r="AE13" s="3" t="s">
        <v>179</v>
      </c>
      <c r="AF13" s="5">
        <v>43481</v>
      </c>
      <c r="AG13" s="5">
        <v>43481</v>
      </c>
    </row>
    <row r="14" spans="1:34" x14ac:dyDescent="0.25">
      <c r="A14" s="3">
        <v>2018</v>
      </c>
      <c r="B14" s="5">
        <v>43101</v>
      </c>
      <c r="C14" s="5">
        <v>43465</v>
      </c>
      <c r="D14" t="s">
        <v>84</v>
      </c>
      <c r="E14" t="s">
        <v>174</v>
      </c>
      <c r="F14" t="s">
        <v>87</v>
      </c>
      <c r="G14" t="s">
        <v>99</v>
      </c>
      <c r="H14" t="s">
        <v>99</v>
      </c>
      <c r="I14" t="s">
        <v>100</v>
      </c>
      <c r="J14" t="s">
        <v>100</v>
      </c>
      <c r="K14" t="s">
        <v>176</v>
      </c>
      <c r="L14">
        <v>2018</v>
      </c>
      <c r="M14" t="s">
        <v>176</v>
      </c>
      <c r="N14" t="s">
        <v>177</v>
      </c>
      <c r="O14" t="s">
        <v>177</v>
      </c>
      <c r="P14" s="7">
        <v>614.79999999999995</v>
      </c>
      <c r="S14" t="s">
        <v>105</v>
      </c>
      <c r="T14" t="s">
        <v>178</v>
      </c>
      <c r="U14" s="5">
        <v>43178</v>
      </c>
      <c r="V14" s="5">
        <v>43178</v>
      </c>
      <c r="W14" t="s">
        <v>108</v>
      </c>
      <c r="AB14">
        <v>7</v>
      </c>
      <c r="AC14">
        <v>7</v>
      </c>
      <c r="AD14">
        <v>7</v>
      </c>
      <c r="AE14" s="3" t="s">
        <v>179</v>
      </c>
      <c r="AF14" s="5">
        <v>43481</v>
      </c>
      <c r="AG14" s="5">
        <v>43481</v>
      </c>
    </row>
    <row r="15" spans="1:34" x14ac:dyDescent="0.25">
      <c r="A15" s="3">
        <v>2018</v>
      </c>
      <c r="B15" s="5">
        <v>43101</v>
      </c>
      <c r="C15" s="5">
        <v>43465</v>
      </c>
      <c r="D15" t="s">
        <v>84</v>
      </c>
      <c r="E15" t="s">
        <v>186</v>
      </c>
      <c r="F15" t="s">
        <v>87</v>
      </c>
      <c r="G15" t="s">
        <v>175</v>
      </c>
      <c r="H15" t="s">
        <v>98</v>
      </c>
      <c r="I15" t="s">
        <v>100</v>
      </c>
      <c r="J15" t="s">
        <v>100</v>
      </c>
      <c r="K15" t="s">
        <v>225</v>
      </c>
      <c r="L15">
        <v>2018</v>
      </c>
      <c r="M15" s="3" t="s">
        <v>225</v>
      </c>
      <c r="N15" t="s">
        <v>177</v>
      </c>
      <c r="O15" t="s">
        <v>177</v>
      </c>
      <c r="P15" s="7">
        <v>2436</v>
      </c>
      <c r="S15" t="s">
        <v>105</v>
      </c>
      <c r="T15" t="s">
        <v>178</v>
      </c>
      <c r="U15" s="5">
        <v>43215</v>
      </c>
      <c r="V15" s="5">
        <v>43215</v>
      </c>
      <c r="W15" t="s">
        <v>108</v>
      </c>
      <c r="AB15">
        <v>4</v>
      </c>
      <c r="AC15">
        <v>8</v>
      </c>
      <c r="AD15">
        <v>8</v>
      </c>
      <c r="AE15" s="3" t="s">
        <v>179</v>
      </c>
      <c r="AF15" s="5">
        <v>43481</v>
      </c>
      <c r="AG15" s="5">
        <v>43481</v>
      </c>
    </row>
    <row r="16" spans="1:34" x14ac:dyDescent="0.25">
      <c r="A16" s="3">
        <v>2018</v>
      </c>
      <c r="B16" s="5">
        <v>43101</v>
      </c>
      <c r="C16" s="5">
        <v>43465</v>
      </c>
      <c r="D16" t="s">
        <v>84</v>
      </c>
      <c r="E16" t="s">
        <v>186</v>
      </c>
      <c r="F16" t="s">
        <v>86</v>
      </c>
      <c r="G16" t="s">
        <v>211</v>
      </c>
      <c r="H16" t="s">
        <v>99</v>
      </c>
      <c r="I16" t="s">
        <v>188</v>
      </c>
      <c r="J16" t="s">
        <v>101</v>
      </c>
      <c r="K16" s="3" t="s">
        <v>224</v>
      </c>
      <c r="L16">
        <v>2018</v>
      </c>
      <c r="M16" s="3" t="s">
        <v>224</v>
      </c>
      <c r="N16" t="s">
        <v>177</v>
      </c>
      <c r="O16" t="s">
        <v>177</v>
      </c>
      <c r="P16" s="7">
        <v>881.6</v>
      </c>
      <c r="S16" t="s">
        <v>105</v>
      </c>
      <c r="T16" t="s">
        <v>178</v>
      </c>
      <c r="U16" s="5">
        <v>43227</v>
      </c>
      <c r="V16" s="5">
        <v>43227</v>
      </c>
      <c r="W16" t="s">
        <v>108</v>
      </c>
      <c r="AB16">
        <v>6</v>
      </c>
      <c r="AC16">
        <v>9</v>
      </c>
      <c r="AD16">
        <v>9</v>
      </c>
      <c r="AE16" s="3" t="s">
        <v>179</v>
      </c>
      <c r="AF16" s="5">
        <v>43481</v>
      </c>
      <c r="AG16" s="5">
        <v>43481</v>
      </c>
    </row>
    <row r="17" spans="1:33" x14ac:dyDescent="0.25">
      <c r="A17" s="3">
        <v>2018</v>
      </c>
      <c r="B17" s="5">
        <v>43101</v>
      </c>
      <c r="C17" s="5">
        <v>43465</v>
      </c>
      <c r="D17" t="s">
        <v>84</v>
      </c>
      <c r="E17" t="s">
        <v>186</v>
      </c>
      <c r="F17" t="s">
        <v>87</v>
      </c>
      <c r="G17" t="s">
        <v>175</v>
      </c>
      <c r="H17" t="s">
        <v>99</v>
      </c>
      <c r="I17" t="s">
        <v>188</v>
      </c>
      <c r="J17" t="s">
        <v>101</v>
      </c>
      <c r="K17" s="3" t="s">
        <v>225</v>
      </c>
      <c r="L17">
        <v>2018</v>
      </c>
      <c r="M17" s="3" t="s">
        <v>225</v>
      </c>
      <c r="N17" t="s">
        <v>177</v>
      </c>
      <c r="O17" t="s">
        <v>177</v>
      </c>
      <c r="P17" s="7">
        <v>881.6</v>
      </c>
      <c r="S17" t="s">
        <v>105</v>
      </c>
      <c r="T17" t="s">
        <v>178</v>
      </c>
      <c r="U17" s="5">
        <v>43235</v>
      </c>
      <c r="V17" s="5">
        <v>43235</v>
      </c>
      <c r="W17" t="s">
        <v>108</v>
      </c>
      <c r="AB17">
        <v>8</v>
      </c>
      <c r="AC17">
        <v>10</v>
      </c>
      <c r="AD17">
        <v>10</v>
      </c>
      <c r="AE17" s="3" t="s">
        <v>179</v>
      </c>
      <c r="AF17" s="5">
        <v>43481</v>
      </c>
      <c r="AG17" s="5">
        <v>43481</v>
      </c>
    </row>
    <row r="18" spans="1:33" x14ac:dyDescent="0.25">
      <c r="A18" s="3">
        <v>2018</v>
      </c>
      <c r="B18" s="5">
        <v>43101</v>
      </c>
      <c r="C18" s="5">
        <v>43465</v>
      </c>
      <c r="D18" t="s">
        <v>84</v>
      </c>
      <c r="E18" t="s">
        <v>186</v>
      </c>
      <c r="F18" t="s">
        <v>88</v>
      </c>
      <c r="G18" t="s">
        <v>187</v>
      </c>
      <c r="H18" t="s">
        <v>94</v>
      </c>
      <c r="I18" t="s">
        <v>188</v>
      </c>
      <c r="J18" t="s">
        <v>101</v>
      </c>
      <c r="K18" t="s">
        <v>231</v>
      </c>
      <c r="L18">
        <v>2018</v>
      </c>
      <c r="M18" t="s">
        <v>231</v>
      </c>
      <c r="N18" t="s">
        <v>177</v>
      </c>
      <c r="O18" t="s">
        <v>177</v>
      </c>
      <c r="P18" s="7">
        <v>4125.0200000000004</v>
      </c>
      <c r="S18" t="s">
        <v>105</v>
      </c>
      <c r="T18" t="s">
        <v>178</v>
      </c>
      <c r="U18" s="5">
        <v>43223</v>
      </c>
      <c r="V18" s="5">
        <v>43223</v>
      </c>
      <c r="W18" t="s">
        <v>108</v>
      </c>
      <c r="AB18">
        <v>2</v>
      </c>
      <c r="AC18">
        <v>11</v>
      </c>
      <c r="AD18">
        <v>11</v>
      </c>
      <c r="AE18" s="3" t="s">
        <v>179</v>
      </c>
      <c r="AF18" s="5">
        <v>43481</v>
      </c>
      <c r="AG18" s="5">
        <v>43481</v>
      </c>
    </row>
    <row r="19" spans="1:33" x14ac:dyDescent="0.25">
      <c r="A19" s="3">
        <v>2018</v>
      </c>
      <c r="B19" s="5">
        <v>43101</v>
      </c>
      <c r="C19" s="5">
        <v>43465</v>
      </c>
      <c r="D19" t="s">
        <v>84</v>
      </c>
      <c r="E19" t="s">
        <v>186</v>
      </c>
      <c r="F19" t="s">
        <v>87</v>
      </c>
      <c r="G19" t="s">
        <v>175</v>
      </c>
      <c r="H19" t="s">
        <v>99</v>
      </c>
      <c r="I19" t="s">
        <v>188</v>
      </c>
      <c r="J19" t="s">
        <v>101</v>
      </c>
      <c r="K19" s="3" t="s">
        <v>225</v>
      </c>
      <c r="L19">
        <v>2018</v>
      </c>
      <c r="M19" s="3" t="s">
        <v>225</v>
      </c>
      <c r="N19" t="s">
        <v>177</v>
      </c>
      <c r="O19" t="s">
        <v>177</v>
      </c>
      <c r="P19" s="7">
        <v>1392</v>
      </c>
      <c r="S19" t="s">
        <v>105</v>
      </c>
      <c r="T19" t="s">
        <v>178</v>
      </c>
      <c r="U19" s="5">
        <v>43255</v>
      </c>
      <c r="V19" s="5">
        <v>43255</v>
      </c>
      <c r="W19" t="s">
        <v>108</v>
      </c>
      <c r="AB19">
        <v>8</v>
      </c>
      <c r="AC19">
        <v>12</v>
      </c>
      <c r="AD19">
        <v>12</v>
      </c>
      <c r="AE19" s="3" t="s">
        <v>179</v>
      </c>
      <c r="AF19" s="5">
        <v>43481</v>
      </c>
      <c r="AG19" s="5">
        <v>43481</v>
      </c>
    </row>
    <row r="20" spans="1:33" x14ac:dyDescent="0.25">
      <c r="A20" s="3">
        <v>2018</v>
      </c>
      <c r="B20" s="5">
        <v>43101</v>
      </c>
      <c r="C20" s="5">
        <v>43465</v>
      </c>
      <c r="D20" t="s">
        <v>84</v>
      </c>
      <c r="E20" t="s">
        <v>174</v>
      </c>
      <c r="F20" t="s">
        <v>87</v>
      </c>
      <c r="G20" t="s">
        <v>175</v>
      </c>
      <c r="H20" t="s">
        <v>99</v>
      </c>
      <c r="I20" t="s">
        <v>100</v>
      </c>
      <c r="J20" t="s">
        <v>100</v>
      </c>
      <c r="K20" t="s">
        <v>232</v>
      </c>
      <c r="L20">
        <v>2018</v>
      </c>
      <c r="M20" s="3" t="s">
        <v>232</v>
      </c>
      <c r="N20" t="s">
        <v>177</v>
      </c>
      <c r="O20" t="s">
        <v>177</v>
      </c>
      <c r="P20" s="7">
        <v>1912.84</v>
      </c>
      <c r="S20" t="s">
        <v>105</v>
      </c>
      <c r="T20" t="s">
        <v>178</v>
      </c>
      <c r="U20" s="5">
        <v>43294</v>
      </c>
      <c r="V20" s="5">
        <v>43294</v>
      </c>
      <c r="W20" t="s">
        <v>108</v>
      </c>
      <c r="AB20">
        <v>8</v>
      </c>
      <c r="AC20">
        <v>13</v>
      </c>
      <c r="AD20">
        <v>13</v>
      </c>
      <c r="AE20" s="3" t="s">
        <v>179</v>
      </c>
      <c r="AF20" s="5">
        <v>43481</v>
      </c>
      <c r="AG20" s="5">
        <v>43481</v>
      </c>
    </row>
    <row r="21" spans="1:33" x14ac:dyDescent="0.25">
      <c r="A21" s="3">
        <v>2018</v>
      </c>
      <c r="B21" s="5">
        <v>43101</v>
      </c>
      <c r="C21" s="5">
        <v>43465</v>
      </c>
      <c r="D21" t="s">
        <v>84</v>
      </c>
      <c r="E21" t="s">
        <v>174</v>
      </c>
      <c r="F21" t="s">
        <v>87</v>
      </c>
      <c r="G21" t="s">
        <v>175</v>
      </c>
      <c r="H21" t="s">
        <v>99</v>
      </c>
      <c r="I21" t="s">
        <v>100</v>
      </c>
      <c r="J21" t="s">
        <v>100</v>
      </c>
      <c r="K21" t="s">
        <v>232</v>
      </c>
      <c r="L21">
        <v>2018</v>
      </c>
      <c r="M21" t="s">
        <v>232</v>
      </c>
      <c r="N21" t="s">
        <v>177</v>
      </c>
      <c r="O21" t="s">
        <v>177</v>
      </c>
      <c r="P21" s="7">
        <v>12199.72</v>
      </c>
      <c r="S21" t="s">
        <v>105</v>
      </c>
      <c r="T21" t="s">
        <v>178</v>
      </c>
      <c r="U21" s="5">
        <v>43301</v>
      </c>
      <c r="V21" s="5">
        <v>43301</v>
      </c>
      <c r="W21" t="s">
        <v>108</v>
      </c>
      <c r="AB21">
        <v>3</v>
      </c>
      <c r="AC21">
        <v>14</v>
      </c>
      <c r="AD21">
        <v>14</v>
      </c>
      <c r="AE21" s="3" t="s">
        <v>179</v>
      </c>
      <c r="AF21" s="5">
        <v>43481</v>
      </c>
      <c r="AG21" s="5">
        <v>43481</v>
      </c>
    </row>
    <row r="22" spans="1:33" x14ac:dyDescent="0.25">
      <c r="A22" s="3">
        <v>2018</v>
      </c>
      <c r="B22" s="5">
        <v>43101</v>
      </c>
      <c r="C22" s="5">
        <v>43465</v>
      </c>
      <c r="D22" t="s">
        <v>84</v>
      </c>
      <c r="E22" t="s">
        <v>174</v>
      </c>
      <c r="F22" t="s">
        <v>86</v>
      </c>
      <c r="G22" t="s">
        <v>175</v>
      </c>
      <c r="H22" t="s">
        <v>99</v>
      </c>
      <c r="I22" t="s">
        <v>100</v>
      </c>
      <c r="J22" t="s">
        <v>100</v>
      </c>
      <c r="K22" t="s">
        <v>232</v>
      </c>
      <c r="L22">
        <v>2018</v>
      </c>
      <c r="M22" t="s">
        <v>232</v>
      </c>
      <c r="N22" t="s">
        <v>177</v>
      </c>
      <c r="O22" t="s">
        <v>177</v>
      </c>
      <c r="P22" s="7">
        <v>2519.64</v>
      </c>
      <c r="S22" t="s">
        <v>105</v>
      </c>
      <c r="T22" t="s">
        <v>178</v>
      </c>
      <c r="U22" s="5">
        <v>43300</v>
      </c>
      <c r="V22" s="5">
        <v>43300</v>
      </c>
      <c r="W22" t="s">
        <v>108</v>
      </c>
      <c r="AB22">
        <v>9</v>
      </c>
      <c r="AC22">
        <v>15</v>
      </c>
      <c r="AD22">
        <v>15</v>
      </c>
      <c r="AE22" s="3" t="s">
        <v>179</v>
      </c>
      <c r="AF22" s="5">
        <v>43481</v>
      </c>
      <c r="AG22" s="5">
        <v>43481</v>
      </c>
    </row>
    <row r="23" spans="1:33" x14ac:dyDescent="0.25">
      <c r="A23" s="3">
        <v>2018</v>
      </c>
      <c r="B23" s="5">
        <v>43101</v>
      </c>
      <c r="C23" s="5">
        <v>43465</v>
      </c>
      <c r="D23" t="s">
        <v>84</v>
      </c>
      <c r="E23" t="s">
        <v>174</v>
      </c>
      <c r="F23" t="s">
        <v>87</v>
      </c>
      <c r="G23" t="s">
        <v>240</v>
      </c>
      <c r="H23" t="s">
        <v>99</v>
      </c>
      <c r="I23" t="s">
        <v>188</v>
      </c>
      <c r="J23" t="s">
        <v>101</v>
      </c>
      <c r="K23" t="s">
        <v>241</v>
      </c>
      <c r="L23">
        <v>2018</v>
      </c>
      <c r="M23" s="3" t="s">
        <v>241</v>
      </c>
      <c r="N23" t="s">
        <v>177</v>
      </c>
      <c r="O23" t="s">
        <v>177</v>
      </c>
      <c r="P23" s="7">
        <v>870</v>
      </c>
      <c r="S23" t="s">
        <v>105</v>
      </c>
      <c r="T23" t="s">
        <v>178</v>
      </c>
      <c r="U23" s="5">
        <v>43327</v>
      </c>
      <c r="V23" s="5">
        <v>43327</v>
      </c>
      <c r="W23" t="s">
        <v>108</v>
      </c>
      <c r="AB23">
        <v>4</v>
      </c>
      <c r="AC23">
        <v>16</v>
      </c>
      <c r="AD23">
        <v>16</v>
      </c>
      <c r="AE23" s="3" t="s">
        <v>179</v>
      </c>
      <c r="AF23" s="5">
        <v>43481</v>
      </c>
      <c r="AG23" s="5">
        <v>43481</v>
      </c>
    </row>
    <row r="24" spans="1:33" x14ac:dyDescent="0.25">
      <c r="A24" s="3">
        <v>2018</v>
      </c>
      <c r="B24" s="5">
        <v>43101</v>
      </c>
      <c r="C24" s="5">
        <v>43465</v>
      </c>
      <c r="D24" t="s">
        <v>84</v>
      </c>
      <c r="E24" t="s">
        <v>174</v>
      </c>
      <c r="F24" t="s">
        <v>88</v>
      </c>
      <c r="G24" t="s">
        <v>175</v>
      </c>
      <c r="H24" t="s">
        <v>94</v>
      </c>
      <c r="I24" t="s">
        <v>188</v>
      </c>
      <c r="J24" t="s">
        <v>101</v>
      </c>
      <c r="K24" t="s">
        <v>242</v>
      </c>
      <c r="L24">
        <v>2018</v>
      </c>
      <c r="M24" s="3" t="s">
        <v>242</v>
      </c>
      <c r="N24" t="s">
        <v>177</v>
      </c>
      <c r="O24" t="s">
        <v>177</v>
      </c>
      <c r="P24" s="7">
        <v>1925.01</v>
      </c>
      <c r="S24" t="s">
        <v>105</v>
      </c>
      <c r="T24" t="s">
        <v>178</v>
      </c>
      <c r="U24" s="5">
        <v>43322</v>
      </c>
      <c r="V24" s="5">
        <v>43322</v>
      </c>
      <c r="W24" t="s">
        <v>108</v>
      </c>
      <c r="AB24">
        <v>2</v>
      </c>
      <c r="AC24">
        <v>17</v>
      </c>
      <c r="AD24">
        <v>17</v>
      </c>
      <c r="AE24" s="3" t="s">
        <v>179</v>
      </c>
      <c r="AF24" s="5">
        <v>43481</v>
      </c>
      <c r="AG24" s="5">
        <v>43481</v>
      </c>
    </row>
    <row r="25" spans="1:33" x14ac:dyDescent="0.25">
      <c r="A25">
        <v>2018</v>
      </c>
      <c r="B25" s="5">
        <v>43101</v>
      </c>
      <c r="C25" s="5">
        <v>43465</v>
      </c>
      <c r="D25" t="s">
        <v>84</v>
      </c>
      <c r="E25" t="s">
        <v>174</v>
      </c>
      <c r="F25" t="s">
        <v>87</v>
      </c>
      <c r="G25" t="s">
        <v>175</v>
      </c>
      <c r="H25" t="s">
        <v>99</v>
      </c>
      <c r="I25" t="s">
        <v>100</v>
      </c>
      <c r="J25" t="s">
        <v>100</v>
      </c>
      <c r="K25" t="s">
        <v>243</v>
      </c>
      <c r="L25">
        <v>2018</v>
      </c>
      <c r="M25" t="s">
        <v>244</v>
      </c>
      <c r="N25" t="s">
        <v>177</v>
      </c>
      <c r="O25" t="s">
        <v>177</v>
      </c>
      <c r="P25" s="7">
        <v>2550.84</v>
      </c>
      <c r="S25" t="s">
        <v>105</v>
      </c>
      <c r="T25" t="s">
        <v>178</v>
      </c>
      <c r="U25" s="5">
        <v>43389</v>
      </c>
      <c r="V25" s="5">
        <v>43389</v>
      </c>
      <c r="W25" t="s">
        <v>108</v>
      </c>
      <c r="AB25">
        <v>9</v>
      </c>
      <c r="AC25">
        <v>18</v>
      </c>
      <c r="AD25">
        <v>18</v>
      </c>
      <c r="AE25" t="s">
        <v>179</v>
      </c>
      <c r="AF25" s="5">
        <v>43481</v>
      </c>
      <c r="AG25" s="5">
        <v>43481</v>
      </c>
    </row>
    <row r="26" spans="1:33" x14ac:dyDescent="0.25">
      <c r="A26">
        <v>2018</v>
      </c>
      <c r="B26" s="5">
        <v>43101</v>
      </c>
      <c r="C26" s="5">
        <v>43465</v>
      </c>
      <c r="D26" t="s">
        <v>84</v>
      </c>
      <c r="E26" t="s">
        <v>174</v>
      </c>
      <c r="F26" t="s">
        <v>87</v>
      </c>
      <c r="G26" t="s">
        <v>99</v>
      </c>
      <c r="H26" t="s">
        <v>99</v>
      </c>
      <c r="I26" t="s">
        <v>246</v>
      </c>
      <c r="J26" t="s">
        <v>100</v>
      </c>
      <c r="K26" t="s">
        <v>247</v>
      </c>
      <c r="L26">
        <v>2018</v>
      </c>
      <c r="M26" t="s">
        <v>247</v>
      </c>
      <c r="N26" t="s">
        <v>177</v>
      </c>
      <c r="O26" t="s">
        <v>177</v>
      </c>
      <c r="P26" s="7">
        <v>5350.55</v>
      </c>
      <c r="S26" t="s">
        <v>105</v>
      </c>
      <c r="T26" t="s">
        <v>178</v>
      </c>
      <c r="U26" s="5">
        <v>43420</v>
      </c>
      <c r="V26" s="5">
        <v>43420</v>
      </c>
      <c r="W26" t="s">
        <v>108</v>
      </c>
      <c r="AB26">
        <v>10</v>
      </c>
      <c r="AC26">
        <v>19</v>
      </c>
      <c r="AD26">
        <v>19</v>
      </c>
      <c r="AE26" t="s">
        <v>179</v>
      </c>
      <c r="AF26" s="5">
        <v>43481</v>
      </c>
      <c r="AG26" s="5">
        <v>43481</v>
      </c>
    </row>
    <row r="27" spans="1:33" x14ac:dyDescent="0.25">
      <c r="A27">
        <v>2018</v>
      </c>
      <c r="B27" s="5">
        <v>43101</v>
      </c>
      <c r="C27" s="5">
        <v>43465</v>
      </c>
      <c r="D27" t="s">
        <v>84</v>
      </c>
      <c r="E27" t="s">
        <v>174</v>
      </c>
      <c r="F27" t="s">
        <v>87</v>
      </c>
      <c r="G27" t="s">
        <v>99</v>
      </c>
      <c r="H27" t="s">
        <v>94</v>
      </c>
      <c r="I27" t="s">
        <v>246</v>
      </c>
      <c r="J27" t="s">
        <v>100</v>
      </c>
      <c r="K27" t="s">
        <v>253</v>
      </c>
      <c r="L27">
        <v>2018</v>
      </c>
      <c r="M27" s="4" t="s">
        <v>253</v>
      </c>
      <c r="N27" t="s">
        <v>177</v>
      </c>
      <c r="O27" t="s">
        <v>177</v>
      </c>
      <c r="P27" s="7">
        <v>2320</v>
      </c>
      <c r="S27" t="s">
        <v>105</v>
      </c>
      <c r="T27" t="s">
        <v>178</v>
      </c>
      <c r="U27" s="5">
        <v>43424</v>
      </c>
      <c r="V27" s="5">
        <v>43424</v>
      </c>
      <c r="W27" t="s">
        <v>108</v>
      </c>
      <c r="AB27">
        <v>11</v>
      </c>
      <c r="AC27">
        <v>20</v>
      </c>
      <c r="AD27">
        <v>20</v>
      </c>
      <c r="AE27" t="s">
        <v>179</v>
      </c>
      <c r="AF27" s="5">
        <v>43481</v>
      </c>
      <c r="AG27" s="5">
        <v>43481</v>
      </c>
    </row>
    <row r="28" spans="1:33" x14ac:dyDescent="0.25">
      <c r="A28">
        <v>2018</v>
      </c>
      <c r="B28" s="5">
        <v>43101</v>
      </c>
      <c r="C28" s="5">
        <v>43465</v>
      </c>
      <c r="D28" t="s">
        <v>84</v>
      </c>
      <c r="E28" t="s">
        <v>174</v>
      </c>
      <c r="F28" t="s">
        <v>87</v>
      </c>
      <c r="G28" t="s">
        <v>99</v>
      </c>
      <c r="H28" t="s">
        <v>94</v>
      </c>
      <c r="I28" t="s">
        <v>246</v>
      </c>
      <c r="J28" t="s">
        <v>100</v>
      </c>
      <c r="K28" s="4" t="s">
        <v>253</v>
      </c>
      <c r="L28">
        <v>2018</v>
      </c>
      <c r="M28" s="4" t="s">
        <v>253</v>
      </c>
      <c r="N28" t="s">
        <v>177</v>
      </c>
      <c r="O28" t="s">
        <v>177</v>
      </c>
      <c r="P28" s="7">
        <v>1450</v>
      </c>
      <c r="S28" t="s">
        <v>105</v>
      </c>
      <c r="T28" t="s">
        <v>178</v>
      </c>
      <c r="U28" s="5">
        <v>43430</v>
      </c>
      <c r="V28" s="5">
        <v>43430</v>
      </c>
      <c r="W28" t="s">
        <v>108</v>
      </c>
      <c r="AB28">
        <v>12</v>
      </c>
      <c r="AC28">
        <v>21</v>
      </c>
      <c r="AD28">
        <v>21</v>
      </c>
      <c r="AE28" t="s">
        <v>179</v>
      </c>
      <c r="AF28" s="5">
        <v>43481</v>
      </c>
      <c r="AG28" s="5">
        <v>43481</v>
      </c>
    </row>
    <row r="29" spans="1:33" x14ac:dyDescent="0.25">
      <c r="A29">
        <v>2018</v>
      </c>
      <c r="B29" s="5">
        <v>43101</v>
      </c>
      <c r="C29" s="5">
        <v>43465</v>
      </c>
      <c r="D29" t="s">
        <v>84</v>
      </c>
      <c r="E29" t="s">
        <v>174</v>
      </c>
      <c r="F29" t="s">
        <v>88</v>
      </c>
      <c r="G29" t="s">
        <v>175</v>
      </c>
      <c r="H29" t="s">
        <v>94</v>
      </c>
      <c r="I29" t="s">
        <v>188</v>
      </c>
      <c r="J29" t="s">
        <v>101</v>
      </c>
      <c r="K29" t="s">
        <v>265</v>
      </c>
      <c r="L29">
        <v>2018</v>
      </c>
      <c r="M29" s="4" t="s">
        <v>265</v>
      </c>
      <c r="N29" t="s">
        <v>177</v>
      </c>
      <c r="O29" t="s">
        <v>177</v>
      </c>
      <c r="P29" s="7">
        <v>1925.01</v>
      </c>
      <c r="S29" t="s">
        <v>105</v>
      </c>
      <c r="T29" t="s">
        <v>178</v>
      </c>
      <c r="U29" s="5">
        <v>43431</v>
      </c>
      <c r="V29" s="5">
        <v>43431</v>
      </c>
      <c r="W29" t="s">
        <v>108</v>
      </c>
      <c r="AB29">
        <v>2</v>
      </c>
      <c r="AC29">
        <v>22</v>
      </c>
      <c r="AD29">
        <v>22</v>
      </c>
      <c r="AE29" t="s">
        <v>179</v>
      </c>
      <c r="AF29" s="5">
        <v>43481</v>
      </c>
      <c r="AG29" s="5">
        <v>43481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J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20.7109375" bestFit="1" customWidth="1"/>
    <col min="4" max="4" width="28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185</v>
      </c>
      <c r="C4">
        <v>3691</v>
      </c>
      <c r="D4" s="3" t="s">
        <v>185</v>
      </c>
      <c r="E4" s="7">
        <v>80000</v>
      </c>
      <c r="G4" s="7">
        <v>2088</v>
      </c>
      <c r="I4" s="7">
        <v>80000</v>
      </c>
      <c r="K4" s="7">
        <v>40354.99</v>
      </c>
    </row>
    <row r="5" spans="1:11" x14ac:dyDescent="0.25">
      <c r="A5">
        <v>2</v>
      </c>
      <c r="B5" t="s">
        <v>185</v>
      </c>
      <c r="C5">
        <v>3691</v>
      </c>
      <c r="D5" s="6" t="s">
        <v>185</v>
      </c>
      <c r="E5" s="7">
        <v>60000</v>
      </c>
      <c r="G5" s="7">
        <v>11000</v>
      </c>
      <c r="I5" s="7">
        <v>60000</v>
      </c>
      <c r="K5" s="7">
        <v>18618.810000000001</v>
      </c>
    </row>
    <row r="6" spans="1:11" x14ac:dyDescent="0.25">
      <c r="A6">
        <v>3</v>
      </c>
      <c r="B6" t="s">
        <v>185</v>
      </c>
      <c r="C6">
        <v>3691</v>
      </c>
      <c r="D6" s="6" t="s">
        <v>185</v>
      </c>
      <c r="E6" s="7">
        <v>80000</v>
      </c>
      <c r="G6" s="7">
        <v>11999.04</v>
      </c>
      <c r="I6" s="7">
        <v>80000</v>
      </c>
      <c r="K6" s="7">
        <v>40354.99</v>
      </c>
    </row>
    <row r="7" spans="1:11" x14ac:dyDescent="0.25">
      <c r="A7">
        <v>4</v>
      </c>
      <c r="B7" t="s">
        <v>185</v>
      </c>
      <c r="C7">
        <v>3691</v>
      </c>
      <c r="D7" s="6" t="s">
        <v>185</v>
      </c>
      <c r="E7" s="7">
        <v>80000</v>
      </c>
      <c r="G7" s="7">
        <v>3480</v>
      </c>
      <c r="I7" s="7">
        <v>80000</v>
      </c>
      <c r="K7" s="7">
        <v>40354.99</v>
      </c>
    </row>
    <row r="8" spans="1:11" x14ac:dyDescent="0.25">
      <c r="A8">
        <v>5</v>
      </c>
      <c r="B8" t="s">
        <v>185</v>
      </c>
      <c r="C8">
        <v>3691</v>
      </c>
      <c r="D8" s="6" t="s">
        <v>185</v>
      </c>
      <c r="E8" s="7">
        <v>80000</v>
      </c>
      <c r="G8" s="7">
        <v>102</v>
      </c>
      <c r="I8" s="7">
        <v>80000</v>
      </c>
      <c r="K8" s="7">
        <v>40354.99</v>
      </c>
    </row>
    <row r="9" spans="1:11" x14ac:dyDescent="0.25">
      <c r="A9">
        <v>6</v>
      </c>
      <c r="B9" s="3" t="s">
        <v>185</v>
      </c>
      <c r="C9" s="3">
        <v>3691</v>
      </c>
      <c r="D9" s="6" t="s">
        <v>185</v>
      </c>
      <c r="E9" s="7">
        <v>60000</v>
      </c>
      <c r="G9" s="7">
        <v>881.6</v>
      </c>
      <c r="I9" s="7">
        <v>60000</v>
      </c>
      <c r="K9" s="7">
        <v>18618.810000000001</v>
      </c>
    </row>
    <row r="10" spans="1:11" x14ac:dyDescent="0.25">
      <c r="A10">
        <v>7</v>
      </c>
      <c r="B10" s="3" t="s">
        <v>185</v>
      </c>
      <c r="C10" s="3">
        <v>3691</v>
      </c>
      <c r="D10" s="6" t="s">
        <v>185</v>
      </c>
      <c r="E10" s="7">
        <v>80000</v>
      </c>
      <c r="G10" s="7">
        <v>614.79999999999995</v>
      </c>
      <c r="I10" s="7">
        <v>80000</v>
      </c>
      <c r="K10" s="7">
        <v>40354.99</v>
      </c>
    </row>
    <row r="11" spans="1:11" x14ac:dyDescent="0.25">
      <c r="A11">
        <v>8</v>
      </c>
      <c r="B11" s="3" t="s">
        <v>185</v>
      </c>
      <c r="C11" s="3">
        <v>3691</v>
      </c>
      <c r="D11" s="6" t="s">
        <v>185</v>
      </c>
      <c r="E11" s="7">
        <v>60000</v>
      </c>
      <c r="G11" s="7">
        <v>2436</v>
      </c>
      <c r="I11" s="7">
        <v>60000</v>
      </c>
      <c r="K11" s="7">
        <v>18618.810000000001</v>
      </c>
    </row>
    <row r="12" spans="1:11" x14ac:dyDescent="0.25">
      <c r="A12">
        <v>9</v>
      </c>
      <c r="B12" s="3" t="s">
        <v>185</v>
      </c>
      <c r="C12" s="3">
        <v>3691</v>
      </c>
      <c r="D12" s="6" t="s">
        <v>185</v>
      </c>
      <c r="E12" s="7">
        <v>60000</v>
      </c>
      <c r="G12" s="7">
        <v>881.6</v>
      </c>
      <c r="I12" s="7">
        <v>60000</v>
      </c>
      <c r="K12" s="7">
        <v>18618.810000000001</v>
      </c>
    </row>
    <row r="13" spans="1:11" x14ac:dyDescent="0.25">
      <c r="A13">
        <v>10</v>
      </c>
      <c r="B13" s="3" t="s">
        <v>185</v>
      </c>
      <c r="C13" s="3">
        <v>3691</v>
      </c>
      <c r="D13" s="6" t="s">
        <v>185</v>
      </c>
      <c r="E13" s="7">
        <v>60000</v>
      </c>
      <c r="G13" s="7">
        <v>881.6</v>
      </c>
      <c r="I13" s="7">
        <v>60000</v>
      </c>
      <c r="K13" s="7">
        <v>18618.810000000001</v>
      </c>
    </row>
    <row r="14" spans="1:11" x14ac:dyDescent="0.25">
      <c r="A14">
        <v>11</v>
      </c>
      <c r="B14" s="3" t="s">
        <v>185</v>
      </c>
      <c r="C14" s="3">
        <v>3691</v>
      </c>
      <c r="D14" s="6" t="s">
        <v>185</v>
      </c>
      <c r="E14" s="7">
        <v>60000</v>
      </c>
      <c r="G14" s="7">
        <v>4125.0200000000004</v>
      </c>
      <c r="I14" s="7">
        <v>60000</v>
      </c>
      <c r="K14" s="7">
        <v>18618.810000000001</v>
      </c>
    </row>
    <row r="15" spans="1:11" x14ac:dyDescent="0.25">
      <c r="A15">
        <v>12</v>
      </c>
      <c r="B15" s="3" t="s">
        <v>185</v>
      </c>
      <c r="C15" s="3">
        <v>3691</v>
      </c>
      <c r="D15" s="6" t="s">
        <v>185</v>
      </c>
      <c r="E15" s="7">
        <v>60000</v>
      </c>
      <c r="G15" s="7">
        <v>1392</v>
      </c>
      <c r="I15" s="7">
        <v>60000</v>
      </c>
      <c r="K15" s="7">
        <v>18618.810000000001</v>
      </c>
    </row>
    <row r="16" spans="1:11" x14ac:dyDescent="0.25">
      <c r="A16">
        <v>13</v>
      </c>
      <c r="B16" s="3" t="s">
        <v>185</v>
      </c>
      <c r="C16" s="3">
        <v>3691</v>
      </c>
      <c r="D16" s="6" t="s">
        <v>185</v>
      </c>
      <c r="E16" s="7">
        <v>80000</v>
      </c>
      <c r="G16" s="7">
        <v>1912.84</v>
      </c>
      <c r="I16" s="7">
        <v>80000</v>
      </c>
      <c r="K16" s="7">
        <v>40354.99</v>
      </c>
    </row>
    <row r="17" spans="1:11" x14ac:dyDescent="0.25">
      <c r="A17">
        <v>14</v>
      </c>
      <c r="B17" s="3" t="s">
        <v>185</v>
      </c>
      <c r="C17" s="3">
        <v>3691</v>
      </c>
      <c r="D17" s="6" t="s">
        <v>185</v>
      </c>
      <c r="E17" s="7">
        <v>80000</v>
      </c>
      <c r="G17" s="7">
        <v>12199.72</v>
      </c>
      <c r="I17" s="7">
        <v>80000</v>
      </c>
      <c r="K17" s="7">
        <v>40354.99</v>
      </c>
    </row>
    <row r="18" spans="1:11" x14ac:dyDescent="0.25">
      <c r="A18">
        <v>15</v>
      </c>
      <c r="B18" s="3" t="s">
        <v>185</v>
      </c>
      <c r="C18" s="3">
        <v>3691</v>
      </c>
      <c r="D18" s="6" t="s">
        <v>185</v>
      </c>
      <c r="E18" s="7">
        <v>80000</v>
      </c>
      <c r="G18" s="7">
        <v>2519.64</v>
      </c>
      <c r="I18" s="7">
        <v>80000</v>
      </c>
      <c r="K18" s="7">
        <v>40354.99</v>
      </c>
    </row>
    <row r="19" spans="1:11" x14ac:dyDescent="0.25">
      <c r="A19">
        <v>16</v>
      </c>
      <c r="B19" s="3" t="s">
        <v>185</v>
      </c>
      <c r="C19" s="3">
        <v>3691</v>
      </c>
      <c r="D19" s="6" t="s">
        <v>185</v>
      </c>
      <c r="E19" s="7">
        <v>80000</v>
      </c>
      <c r="G19" s="7">
        <v>870</v>
      </c>
      <c r="I19" s="7">
        <v>80000</v>
      </c>
      <c r="K19" s="7">
        <v>40354.99</v>
      </c>
    </row>
    <row r="20" spans="1:11" x14ac:dyDescent="0.25">
      <c r="A20">
        <v>17</v>
      </c>
      <c r="B20" s="3" t="s">
        <v>185</v>
      </c>
      <c r="C20" s="3">
        <v>3691</v>
      </c>
      <c r="D20" s="6" t="s">
        <v>185</v>
      </c>
      <c r="E20" s="7">
        <v>80000</v>
      </c>
      <c r="G20" s="7">
        <v>1925.01</v>
      </c>
      <c r="I20" s="7">
        <v>80000</v>
      </c>
      <c r="K20" s="7">
        <v>40354.99</v>
      </c>
    </row>
    <row r="21" spans="1:11" x14ac:dyDescent="0.25">
      <c r="A21">
        <v>18</v>
      </c>
      <c r="B21" t="s">
        <v>185</v>
      </c>
      <c r="C21">
        <v>3691</v>
      </c>
      <c r="D21" s="6" t="s">
        <v>185</v>
      </c>
      <c r="E21" s="7">
        <v>80000</v>
      </c>
      <c r="G21" s="7">
        <v>2550.4</v>
      </c>
      <c r="I21" s="7">
        <v>80000</v>
      </c>
      <c r="K21" s="7">
        <v>53306.16</v>
      </c>
    </row>
    <row r="22" spans="1:11" x14ac:dyDescent="0.25">
      <c r="A22">
        <v>19</v>
      </c>
      <c r="B22" t="s">
        <v>185</v>
      </c>
      <c r="C22">
        <v>3691</v>
      </c>
      <c r="D22" s="6" t="s">
        <v>185</v>
      </c>
      <c r="E22" s="7">
        <v>80000</v>
      </c>
      <c r="G22" s="7">
        <v>5380.55</v>
      </c>
      <c r="I22" s="7">
        <v>80000</v>
      </c>
      <c r="K22" s="7">
        <v>53306.16</v>
      </c>
    </row>
    <row r="23" spans="1:11" x14ac:dyDescent="0.25">
      <c r="A23">
        <v>20</v>
      </c>
      <c r="B23" t="s">
        <v>185</v>
      </c>
      <c r="C23">
        <v>3691</v>
      </c>
      <c r="D23" s="6" t="s">
        <v>185</v>
      </c>
      <c r="E23" s="7">
        <v>80000</v>
      </c>
      <c r="G23" s="7">
        <v>2320</v>
      </c>
      <c r="I23" s="7">
        <v>80000</v>
      </c>
      <c r="K23" s="7">
        <v>53306.16</v>
      </c>
    </row>
    <row r="24" spans="1:11" x14ac:dyDescent="0.25">
      <c r="A24">
        <v>21</v>
      </c>
      <c r="B24" t="s">
        <v>185</v>
      </c>
      <c r="C24">
        <v>3691</v>
      </c>
      <c r="D24" s="6" t="s">
        <v>185</v>
      </c>
      <c r="E24" s="7">
        <v>80000</v>
      </c>
      <c r="G24" s="7">
        <v>1450</v>
      </c>
      <c r="I24" s="7">
        <v>80000</v>
      </c>
      <c r="K24" s="7">
        <v>53306.16</v>
      </c>
    </row>
    <row r="25" spans="1:11" x14ac:dyDescent="0.25">
      <c r="A25">
        <v>22</v>
      </c>
      <c r="B25" t="s">
        <v>185</v>
      </c>
      <c r="C25">
        <v>3691</v>
      </c>
      <c r="D25" s="6" t="s">
        <v>185</v>
      </c>
      <c r="E25" s="7">
        <v>80000</v>
      </c>
      <c r="G25" s="7">
        <v>1925.01</v>
      </c>
      <c r="I25" s="7">
        <v>80000</v>
      </c>
      <c r="K25" s="7">
        <v>53306.16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J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H4" s="7">
        <v>2088</v>
      </c>
      <c r="I4" s="5">
        <v>43164</v>
      </c>
      <c r="J4" s="5">
        <v>43164</v>
      </c>
      <c r="K4" s="9">
        <v>388</v>
      </c>
      <c r="L4" s="13" t="s">
        <v>267</v>
      </c>
    </row>
    <row r="5" spans="1:12" x14ac:dyDescent="0.25">
      <c r="A5">
        <v>2</v>
      </c>
      <c r="H5" s="7">
        <v>11000</v>
      </c>
      <c r="I5" s="5">
        <v>43168</v>
      </c>
      <c r="J5" s="5">
        <v>43168</v>
      </c>
      <c r="K5" s="9">
        <v>1936</v>
      </c>
      <c r="L5" s="13" t="s">
        <v>267</v>
      </c>
    </row>
    <row r="6" spans="1:12" x14ac:dyDescent="0.25">
      <c r="A6">
        <v>3</v>
      </c>
      <c r="H6" s="7">
        <v>11999.04</v>
      </c>
      <c r="I6" s="5">
        <v>43171</v>
      </c>
      <c r="J6" s="5">
        <v>43171</v>
      </c>
      <c r="K6" s="9">
        <v>3</v>
      </c>
      <c r="L6" s="13" t="s">
        <v>267</v>
      </c>
    </row>
    <row r="7" spans="1:12" x14ac:dyDescent="0.25">
      <c r="A7">
        <v>4</v>
      </c>
      <c r="H7" s="7">
        <v>3480</v>
      </c>
      <c r="I7" s="5">
        <v>43174</v>
      </c>
      <c r="J7" s="5">
        <v>43174</v>
      </c>
      <c r="K7" s="9">
        <v>869</v>
      </c>
      <c r="L7" s="13" t="s">
        <v>267</v>
      </c>
    </row>
    <row r="8" spans="1:12" x14ac:dyDescent="0.25">
      <c r="A8">
        <v>5</v>
      </c>
      <c r="H8" s="7">
        <v>102</v>
      </c>
      <c r="I8" s="5">
        <v>43174</v>
      </c>
      <c r="J8" s="5">
        <v>43174</v>
      </c>
      <c r="K8" s="9" t="s">
        <v>210</v>
      </c>
      <c r="L8" s="13" t="s">
        <v>267</v>
      </c>
    </row>
    <row r="9" spans="1:12" x14ac:dyDescent="0.25">
      <c r="A9">
        <v>6</v>
      </c>
      <c r="H9" s="7">
        <v>881.6</v>
      </c>
      <c r="I9" s="5">
        <v>43181</v>
      </c>
      <c r="J9" s="5">
        <v>43181</v>
      </c>
      <c r="K9" s="9" t="s">
        <v>218</v>
      </c>
      <c r="L9" s="13" t="s">
        <v>267</v>
      </c>
    </row>
    <row r="10" spans="1:12" x14ac:dyDescent="0.25">
      <c r="A10">
        <v>7</v>
      </c>
      <c r="H10" s="7">
        <v>614.79999999999995</v>
      </c>
      <c r="I10" s="5">
        <v>43178</v>
      </c>
      <c r="J10" s="5">
        <v>43178</v>
      </c>
      <c r="K10" s="9">
        <v>4294</v>
      </c>
      <c r="L10" s="13" t="s">
        <v>267</v>
      </c>
    </row>
    <row r="11" spans="1:12" x14ac:dyDescent="0.25">
      <c r="A11">
        <v>8</v>
      </c>
      <c r="H11" s="7">
        <v>2436</v>
      </c>
      <c r="I11" s="5">
        <v>43215</v>
      </c>
      <c r="J11" s="5">
        <v>43215</v>
      </c>
      <c r="K11" s="9">
        <v>874</v>
      </c>
      <c r="L11" s="13" t="s">
        <v>267</v>
      </c>
    </row>
    <row r="12" spans="1:12" x14ac:dyDescent="0.25">
      <c r="A12">
        <v>9</v>
      </c>
      <c r="H12" s="7">
        <v>881.6</v>
      </c>
      <c r="I12" s="5">
        <v>43227</v>
      </c>
      <c r="J12" s="5">
        <v>43227</v>
      </c>
      <c r="K12" s="9">
        <v>2755</v>
      </c>
      <c r="L12" s="13" t="s">
        <v>267</v>
      </c>
    </row>
    <row r="13" spans="1:12" x14ac:dyDescent="0.25">
      <c r="A13">
        <v>10</v>
      </c>
      <c r="H13" s="7">
        <v>881.6</v>
      </c>
      <c r="I13" s="5">
        <v>43235</v>
      </c>
      <c r="J13" s="5">
        <v>43235</v>
      </c>
      <c r="K13" s="9">
        <v>20</v>
      </c>
      <c r="L13" s="13" t="s">
        <v>267</v>
      </c>
    </row>
    <row r="14" spans="1:12" x14ac:dyDescent="0.25">
      <c r="A14">
        <v>11</v>
      </c>
      <c r="H14" s="7">
        <v>4125.0200000000004</v>
      </c>
      <c r="I14" s="5">
        <v>43223</v>
      </c>
      <c r="J14" s="5">
        <v>43223</v>
      </c>
      <c r="K14" s="9">
        <v>1995</v>
      </c>
      <c r="L14" s="13" t="s">
        <v>267</v>
      </c>
    </row>
    <row r="15" spans="1:12" x14ac:dyDescent="0.25">
      <c r="A15">
        <v>12</v>
      </c>
      <c r="H15" s="7">
        <v>1392</v>
      </c>
      <c r="I15" s="5">
        <v>43255</v>
      </c>
      <c r="J15" s="5">
        <v>43255</v>
      </c>
      <c r="K15" s="9">
        <v>25</v>
      </c>
      <c r="L15" s="13" t="s">
        <v>267</v>
      </c>
    </row>
    <row r="16" spans="1:12" x14ac:dyDescent="0.25">
      <c r="A16">
        <v>13</v>
      </c>
      <c r="H16" s="7">
        <v>1912.84</v>
      </c>
      <c r="I16" s="5">
        <v>43294</v>
      </c>
      <c r="J16" s="5">
        <v>54252</v>
      </c>
      <c r="K16" s="9">
        <v>32</v>
      </c>
      <c r="L16" s="13" t="s">
        <v>267</v>
      </c>
    </row>
    <row r="17" spans="1:12" x14ac:dyDescent="0.25">
      <c r="A17">
        <v>14</v>
      </c>
      <c r="H17" s="7">
        <v>12199.72</v>
      </c>
      <c r="I17" s="5">
        <v>43301</v>
      </c>
      <c r="J17" s="5">
        <v>43301</v>
      </c>
      <c r="K17" s="9" t="s">
        <v>233</v>
      </c>
      <c r="L17" s="13" t="s">
        <v>267</v>
      </c>
    </row>
    <row r="18" spans="1:12" x14ac:dyDescent="0.25">
      <c r="A18">
        <v>15</v>
      </c>
      <c r="H18" s="7">
        <v>2519.64</v>
      </c>
      <c r="I18" s="5">
        <v>43300</v>
      </c>
      <c r="J18" s="5">
        <v>43300</v>
      </c>
      <c r="K18" s="9" t="s">
        <v>239</v>
      </c>
      <c r="L18" s="13" t="s">
        <v>267</v>
      </c>
    </row>
    <row r="19" spans="1:12" x14ac:dyDescent="0.25">
      <c r="A19">
        <v>16</v>
      </c>
      <c r="H19" s="7">
        <v>870</v>
      </c>
      <c r="I19" s="5">
        <v>43327</v>
      </c>
      <c r="J19" s="5">
        <v>43327</v>
      </c>
      <c r="K19" s="9">
        <v>913</v>
      </c>
      <c r="L19" s="13" t="s">
        <v>267</v>
      </c>
    </row>
    <row r="20" spans="1:12" x14ac:dyDescent="0.25">
      <c r="A20">
        <v>17</v>
      </c>
      <c r="H20" s="7">
        <v>1925.01</v>
      </c>
      <c r="I20" s="5">
        <v>43322</v>
      </c>
      <c r="J20" s="5">
        <v>43322</v>
      </c>
      <c r="K20" s="9">
        <v>2120</v>
      </c>
      <c r="L20" s="13" t="s">
        <v>267</v>
      </c>
    </row>
    <row r="21" spans="1:12" x14ac:dyDescent="0.25">
      <c r="A21">
        <v>18</v>
      </c>
      <c r="H21" s="7">
        <v>2550.84</v>
      </c>
      <c r="I21" s="5">
        <v>43389</v>
      </c>
      <c r="J21" s="5">
        <v>43389</v>
      </c>
      <c r="K21" s="9" t="s">
        <v>245</v>
      </c>
      <c r="L21" s="13" t="s">
        <v>267</v>
      </c>
    </row>
    <row r="22" spans="1:12" x14ac:dyDescent="0.25">
      <c r="A22">
        <v>19</v>
      </c>
      <c r="H22" s="7">
        <v>5380.55</v>
      </c>
      <c r="I22" s="5">
        <v>43420</v>
      </c>
      <c r="J22" s="5">
        <v>43420</v>
      </c>
      <c r="K22" s="9">
        <v>2676</v>
      </c>
      <c r="L22" s="13" t="s">
        <v>267</v>
      </c>
    </row>
    <row r="23" spans="1:12" x14ac:dyDescent="0.25">
      <c r="A23">
        <v>20</v>
      </c>
      <c r="H23" s="7">
        <v>2320</v>
      </c>
      <c r="I23" s="5">
        <v>43424</v>
      </c>
      <c r="J23" s="5">
        <v>43424</v>
      </c>
      <c r="K23" s="9">
        <v>302</v>
      </c>
      <c r="L23" s="13" t="s">
        <v>267</v>
      </c>
    </row>
    <row r="24" spans="1:12" x14ac:dyDescent="0.25">
      <c r="A24">
        <v>21</v>
      </c>
      <c r="H24" s="7">
        <v>1450</v>
      </c>
      <c r="I24" s="5">
        <v>43430</v>
      </c>
      <c r="J24" s="5">
        <v>43430</v>
      </c>
      <c r="K24" s="9" t="s">
        <v>264</v>
      </c>
      <c r="L24" s="13" t="s">
        <v>267</v>
      </c>
    </row>
    <row r="25" spans="1:12" x14ac:dyDescent="0.25">
      <c r="A25">
        <v>22</v>
      </c>
      <c r="H25" s="7">
        <v>1925.01</v>
      </c>
      <c r="I25" s="5">
        <v>43431</v>
      </c>
      <c r="J25" s="5">
        <v>43431</v>
      </c>
      <c r="K25" s="9">
        <v>2276</v>
      </c>
      <c r="L25" s="13" t="s">
        <v>267</v>
      </c>
    </row>
  </sheetData>
  <hyperlinks>
    <hyperlink ref="L4" r:id="rId1" display="http://sanfelipegto.gob.mx/TRANSPARENCIA/23/Administracion2018%202021/JMAPA/4T-2018/LTAIPG26F2_XXIIIB/388.pdf"/>
    <hyperlink ref="L5" r:id="rId2" display="http://sanfelipegto.gob.mx/TRANSPARENCIA/23/Administracion2018%202021/JMAPA/4T-2018/LTAIPG26F2_XXIIIB/1936.pdf"/>
    <hyperlink ref="L6" r:id="rId3" display="http://sanfelipegto.gob.mx/TRANSPARENCIA/23/Administracion2018%202021/JMAPA/4T-2018/LTAIPG26F2_XXIIIB/3.pdf"/>
    <hyperlink ref="L7" r:id="rId4" display="http://sanfelipegto.gob.mx/TRANSPARENCIA/23/Administracion2018%202021/JMAPA/4T-2018/LTAIPG26F2_XXIIIB/869.pdf"/>
    <hyperlink ref="L8" r:id="rId5" display="http://sanfelipegto.gob.mx/TRANSPARENCIA/23/Administracion2018%202021/JMAPA/4T-2018/LTAIPG26F2_XXIIIB/4A09.pdf"/>
    <hyperlink ref="L9" r:id="rId6" display="http://sanfelipegto.gob.mx/TRANSPARENCIA/23/Administracion2018%202021/JMAPA/4T-2018/LTAIPG26F2_XXIIIB/53C6.pdf"/>
    <hyperlink ref="L10" r:id="rId7" display="http://sanfelipegto.gob.mx/TRANSPARENCIA/23/Administracion2018%202021/JMAPA/4T-2018/LTAIPG26F2_XXIIIB/4294.pdf"/>
    <hyperlink ref="L11" r:id="rId8" display="http://sanfelipegto.gob.mx/TRANSPARENCIA/23/Administracion2018%202021/JMAPA/4T-2018/LTAIPG26F2_XXIIIB/874.pdf"/>
    <hyperlink ref="L12" r:id="rId9" display="http://sanfelipegto.gob.mx/TRANSPARENCIA/23/Administracion2018%202021/JMAPA/4T-2018/LTAIPG26F2_XXIIIB/2755.pdf"/>
    <hyperlink ref="L13" r:id="rId10" display="http://sanfelipegto.gob.mx/TRANSPARENCIA/23/Administracion2018%202021/JMAPA/4T-2018/LTAIPG26F2_XXIIIB/20.pdf"/>
    <hyperlink ref="L14" r:id="rId11" display="http://sanfelipegto.gob.mx/TRANSPARENCIA/23/Administracion2018%202021/JMAPA/4T-2018/LTAIPG26F2_XXIIIB/1995.pdf"/>
    <hyperlink ref="L15" r:id="rId12" display="http://sanfelipegto.gob.mx/TRANSPARENCIA/23/Administracion2018%202021/JMAPA/4T-2018/LTAIPG26F2_XXIIIB/25.pdf"/>
    <hyperlink ref="L16" r:id="rId13" display="http://sanfelipegto.gob.mx/TRANSPARENCIA/23/Administracion2018%202021/JMAPA/4T-2018/LTAIPG26F2_XXIIIB/32.pdf"/>
    <hyperlink ref="L17" r:id="rId14" display="http://sanfelipegto.gob.mx/TRANSPARENCIA/23/Administracion2018%202021/JMAPA/4T-2018/LTAIPG26F2_XXIIIB/FB07.pdf"/>
    <hyperlink ref="L18" r:id="rId15" display="http://sanfelipegto.gob.mx/TRANSPARENCIA/23/Administracion2018%202021/JMAPA/4T-2018/LTAIPG26F2_XXIIIB/D6FF.pdf"/>
    <hyperlink ref="L19" r:id="rId16" display="http://sanfelipegto.gob.mx/TRANSPARENCIA/23/Administracion2018%202021/JMAPA/4T-2018/LTAIPG26F2_XXIIIB/913.pdf"/>
    <hyperlink ref="L20" r:id="rId17" display="http://sanfelipegto.gob.mx/TRANSPARENCIA/23/Administracion2018%202021/JMAPA/4T-2018/LTAIPG26F2_XXIIIB/2120.pdf"/>
    <hyperlink ref="L21" r:id="rId18" display="http://sanfelipegto.gob.mx/TRANSPARENCIA/23/Administracion2018%202021/JMAPA/4T-2018/LTAIPG26F2_XXIIIB/112A.pdf"/>
    <hyperlink ref="L22" r:id="rId19" display="http://sanfelipegto.gob.mx/TRANSPARENCIA/23/Administracion2018%202021/JMAPA/4T-2018/LTAIPG26F2_XXIIIB/2676.pdf"/>
    <hyperlink ref="L23" r:id="rId20" display="http://sanfelipegto.gob.mx/TRANSPARENCIA/23/Administracion2018%202021/JMAPA/4T-2018/LTAIPG26F2_XXIIIB/302.pdf"/>
    <hyperlink ref="L24" r:id="rId21" display="http://sanfelipegto.gob.mx/TRANSPARENCIA/23/Administracion2018%202021/JMAPA/4T-2018/LTAIPG26F2_XXIIIB/F5D5.pdf"/>
    <hyperlink ref="L25" r:id="rId22" display="http://sanfelipegto.gob.mx/TRANSPARENCIA/23/Administracion2018%202021/JMAPA/4T-2018/LTAIPG26F2_XXIIIB/227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H3" workbookViewId="0">
      <selection activeCell="O4" sqref="O4"/>
    </sheetView>
  </sheetViews>
  <sheetFormatPr baseColWidth="10" defaultColWidth="9.140625" defaultRowHeight="15" x14ac:dyDescent="0.25"/>
  <cols>
    <col min="1" max="1" width="4.7109375" customWidth="1"/>
    <col min="2" max="2" width="14" bestFit="1" customWidth="1"/>
    <col min="3" max="5" width="16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s="8" customFormat="1" ht="24.6" customHeight="1" x14ac:dyDescent="0.25">
      <c r="A4" s="8">
        <v>1</v>
      </c>
      <c r="C4" s="8" t="s">
        <v>180</v>
      </c>
      <c r="D4" s="8" t="s">
        <v>181</v>
      </c>
      <c r="E4" s="8" t="s">
        <v>182</v>
      </c>
      <c r="F4" s="8" t="s">
        <v>183</v>
      </c>
      <c r="G4" s="8" t="s">
        <v>184</v>
      </c>
    </row>
    <row r="5" spans="1:10" s="8" customFormat="1" ht="24.6" customHeight="1" x14ac:dyDescent="0.25">
      <c r="A5" s="8">
        <v>2</v>
      </c>
      <c r="C5" s="8" t="s">
        <v>190</v>
      </c>
      <c r="D5" s="8" t="s">
        <v>191</v>
      </c>
      <c r="F5" s="8" t="s">
        <v>192</v>
      </c>
      <c r="G5" s="8" t="s">
        <v>193</v>
      </c>
    </row>
    <row r="6" spans="1:10" s="8" customFormat="1" ht="24.6" customHeight="1" x14ac:dyDescent="0.25">
      <c r="A6" s="8">
        <v>3</v>
      </c>
      <c r="C6" s="8" t="s">
        <v>194</v>
      </c>
      <c r="D6" s="8" t="s">
        <v>195</v>
      </c>
      <c r="E6" s="8" t="s">
        <v>196</v>
      </c>
      <c r="F6" s="8" t="s">
        <v>197</v>
      </c>
      <c r="G6" s="8" t="s">
        <v>198</v>
      </c>
    </row>
    <row r="7" spans="1:10" s="8" customFormat="1" ht="24.6" customHeight="1" x14ac:dyDescent="0.25">
      <c r="A7" s="8">
        <v>4</v>
      </c>
      <c r="C7" s="8" t="s">
        <v>199</v>
      </c>
      <c r="D7" s="8" t="s">
        <v>200</v>
      </c>
      <c r="E7" s="8" t="s">
        <v>201</v>
      </c>
      <c r="F7" s="8" t="s">
        <v>202</v>
      </c>
      <c r="G7" s="8" t="s">
        <v>203</v>
      </c>
    </row>
    <row r="8" spans="1:10" s="8" customFormat="1" ht="24.6" customHeight="1" x14ac:dyDescent="0.25">
      <c r="A8" s="8">
        <v>5</v>
      </c>
      <c r="C8" s="8" t="s">
        <v>205</v>
      </c>
      <c r="D8" s="8" t="s">
        <v>206</v>
      </c>
      <c r="E8" s="8" t="s">
        <v>207</v>
      </c>
      <c r="F8" s="8" t="s">
        <v>208</v>
      </c>
      <c r="G8" s="8" t="s">
        <v>209</v>
      </c>
    </row>
    <row r="9" spans="1:10" s="8" customFormat="1" ht="24.6" customHeight="1" x14ac:dyDescent="0.25">
      <c r="A9" s="8">
        <v>6</v>
      </c>
      <c r="C9" s="8" t="s">
        <v>213</v>
      </c>
      <c r="D9" s="8" t="s">
        <v>214</v>
      </c>
      <c r="E9" s="8" t="s">
        <v>215</v>
      </c>
      <c r="F9" s="8" t="s">
        <v>216</v>
      </c>
      <c r="G9" s="8" t="s">
        <v>217</v>
      </c>
    </row>
    <row r="10" spans="1:10" s="8" customFormat="1" ht="24.6" customHeight="1" x14ac:dyDescent="0.25">
      <c r="A10" s="8">
        <v>7</v>
      </c>
      <c r="C10" s="8" t="s">
        <v>219</v>
      </c>
      <c r="D10" s="8" t="s">
        <v>220</v>
      </c>
      <c r="E10" s="8" t="s">
        <v>221</v>
      </c>
      <c r="F10" s="8" t="s">
        <v>222</v>
      </c>
      <c r="G10" s="8" t="s">
        <v>223</v>
      </c>
    </row>
    <row r="11" spans="1:10" s="8" customFormat="1" ht="24.6" customHeight="1" x14ac:dyDescent="0.25">
      <c r="A11" s="8">
        <v>8</v>
      </c>
      <c r="C11" s="8" t="s">
        <v>226</v>
      </c>
      <c r="D11" s="8" t="s">
        <v>227</v>
      </c>
      <c r="E11" s="8" t="s">
        <v>228</v>
      </c>
      <c r="F11" s="8" t="s">
        <v>229</v>
      </c>
      <c r="G11" s="8" t="s">
        <v>230</v>
      </c>
    </row>
    <row r="12" spans="1:10" s="8" customFormat="1" ht="24.6" customHeight="1" x14ac:dyDescent="0.25">
      <c r="A12" s="8">
        <v>9</v>
      </c>
      <c r="C12" s="8" t="s">
        <v>234</v>
      </c>
      <c r="D12" s="8" t="s">
        <v>235</v>
      </c>
      <c r="E12" s="8" t="s">
        <v>236</v>
      </c>
      <c r="F12" s="8" t="s">
        <v>237</v>
      </c>
      <c r="G12" s="8" t="s">
        <v>238</v>
      </c>
    </row>
    <row r="13" spans="1:10" s="8" customFormat="1" ht="24.6" customHeight="1" x14ac:dyDescent="0.25">
      <c r="A13" s="8">
        <v>10</v>
      </c>
      <c r="C13" s="8" t="s">
        <v>248</v>
      </c>
      <c r="D13" s="8" t="s">
        <v>249</v>
      </c>
      <c r="E13" s="8" t="s">
        <v>250</v>
      </c>
      <c r="F13" s="8" t="s">
        <v>251</v>
      </c>
      <c r="G13" s="8" t="s">
        <v>252</v>
      </c>
    </row>
    <row r="14" spans="1:10" s="8" customFormat="1" ht="24.6" customHeight="1" x14ac:dyDescent="0.25">
      <c r="A14" s="8">
        <v>11</v>
      </c>
      <c r="C14" s="8" t="s">
        <v>254</v>
      </c>
      <c r="D14" s="8" t="s">
        <v>255</v>
      </c>
      <c r="E14" s="8" t="s">
        <v>256</v>
      </c>
      <c r="F14" s="8" t="s">
        <v>257</v>
      </c>
      <c r="G14" s="8" t="s">
        <v>258</v>
      </c>
    </row>
    <row r="15" spans="1:10" s="8" customFormat="1" ht="24.6" customHeight="1" x14ac:dyDescent="0.25">
      <c r="A15" s="8">
        <v>12</v>
      </c>
      <c r="C15" s="8" t="s">
        <v>259</v>
      </c>
      <c r="D15" s="8" t="s">
        <v>260</v>
      </c>
      <c r="E15" s="8" t="s">
        <v>261</v>
      </c>
      <c r="F15" s="8" t="s">
        <v>262</v>
      </c>
      <c r="G15" s="8" t="s">
        <v>263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2018-11-22T14:54:17Z</dcterms:created>
  <dcterms:modified xsi:type="dcterms:W3CDTF">2019-02-20T19:38:21Z</dcterms:modified>
</cp:coreProperties>
</file>